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2实验场所和设施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<sst xmlns="http://schemas.openxmlformats.org/spreadsheetml/2006/main" count="81" uniqueCount="81">
  <si>
    <t>2. 实验场所和设施篇（检查现场）</t>
  </si>
  <si>
    <t>序号</t>
  </si>
  <si>
    <t>检查项目</t>
  </si>
  <si>
    <t>检查要点</t>
  </si>
  <si>
    <t>是否合格</t>
  </si>
  <si>
    <t>备注</t>
  </si>
  <si>
    <t>场所环境</t>
  </si>
  <si>
    <t>实验场所应张贴安全信息牌</t>
  </si>
  <si>
    <t>每个实验室门口挂有安全信息牌，信息包括：实验室分级分类结果、 安全风险点的警示标识、安全责任人、涉及危险类别、防护措施和有效的应急联系电话等，并及时更新</t>
  </si>
  <si>
    <t>涉及危险源的实验场所， 须有明确的警示
标识</t>
  </si>
  <si>
    <t>涉及重要危险源的场所，有显著的警示标识</t>
  </si>
  <si>
    <t>实验场所应具备合理的安全空间布局</t>
  </si>
  <si>
    <r>
      <rPr>
        <sz val="10"/>
        <rFont val="微软雅黑"/>
        <charset val="134"/>
      </rPr>
      <t>超过 200m</t>
    </r>
    <r>
      <rPr>
        <vertAlign val="superscript"/>
        <sz val="10"/>
        <rFont val="微软雅黑"/>
        <charset val="134"/>
      </rPr>
      <t xml:space="preserve">2 </t>
    </r>
    <r>
      <rPr>
        <sz val="10"/>
        <rFont val="微软雅黑"/>
        <charset val="134"/>
      </rPr>
      <t>的实验楼层具有至少两处安全出口，75m</t>
    </r>
    <r>
      <rPr>
        <vertAlign val="superscript"/>
        <sz val="10"/>
        <rFont val="微软雅黑"/>
        <charset val="134"/>
      </rPr>
      <t xml:space="preserve">2 </t>
    </r>
    <r>
      <rPr>
        <sz val="10"/>
        <rFont val="微软雅黑"/>
        <charset val="134"/>
      </rPr>
      <t>以上实验室要有两个出入口。</t>
    </r>
  </si>
  <si>
    <t>实验楼大走廊保证留有大于 1.5m 净宽的消防通道。</t>
  </si>
  <si>
    <t>实验室操作区层高不低于 2m。</t>
  </si>
  <si>
    <r>
      <rPr>
        <sz val="10"/>
        <rFont val="微软雅黑"/>
        <charset val="134"/>
      </rPr>
      <t>理工农医类实验室内多人同时进行实验时，人均操作面积不小于 2.5m</t>
    </r>
    <r>
      <rPr>
        <vertAlign val="superscript"/>
        <sz val="10"/>
        <rFont val="微软雅黑"/>
        <charset val="134"/>
      </rPr>
      <t xml:space="preserve">2 </t>
    </r>
  </si>
  <si>
    <t>实验室消防通道通畅，公共场所不堆放仪器和物品</t>
  </si>
  <si>
    <t>保持消防通道通畅</t>
  </si>
  <si>
    <t>实验室建设和装修应符合消防安全要求</t>
  </si>
  <si>
    <t>实验操作台应选用合格的防火、耐腐蚀材料。</t>
  </si>
  <si>
    <t>仪器设备安装符合建筑物承重荷载要求。</t>
  </si>
  <si>
    <t>有可燃气体的实验室不设吊顶。</t>
  </si>
  <si>
    <t>不用的配电箱、插座、水管水龙头、网线、气体管路等，应及时拆除或封闭。</t>
  </si>
  <si>
    <t>实验室门上有观察窗，外开门不阻挡逃生路径</t>
  </si>
  <si>
    <t>实验室所有房间均须配有应急备用钥匙</t>
  </si>
  <si>
    <t>学院应急备用钥匙须集中存放、统一管理，应急时方便取用</t>
  </si>
  <si>
    <t>实验设备须做好振动减振、电磁屏蔽和降噪</t>
  </si>
  <si>
    <t>容易产生振动的设备，须考虑采取合理的减振措施。</t>
  </si>
  <si>
    <t>易对外产生磁场或易受磁场干扰的设备，须做好磁屏蔽。</t>
  </si>
  <si>
    <t>实验室噪声一般不高于 55 分贝（机械设备不高于 70 贝）</t>
  </si>
  <si>
    <t>实验室水、电、气管线布局合理，安装施工
规范</t>
  </si>
  <si>
    <t>采用管道供气的实验室，输气管道及阀门无漏气现象，并有明确标识。供气管道有名称和气体流向标识，无破损。</t>
  </si>
  <si>
    <t>高温、明火设备放置位置与气体管道有安全间隔距离</t>
  </si>
  <si>
    <t>实验室改造工程应经过审批后实施，不得私自改造</t>
  </si>
  <si>
    <t>卫生与日常管理</t>
  </si>
  <si>
    <t>实验室分区应相对独立，布局合理</t>
  </si>
  <si>
    <t>有毒有害实验区与学习区明确分开，合理布局，重点关注化学、生物、辐射、激光等类别实验室。如部分区域分区不明显，现场查看有毒有害物质的管理须对工作环境无健康危害</t>
  </si>
  <si>
    <t>实验室环境应整洁卫生有序</t>
  </si>
  <si>
    <t>实验室物品摆放有序，卫生状况良好，实验完毕物品归位，无废弃物品、不放无关物品。</t>
  </si>
  <si>
    <t>不在实验室睡觉，不存放和烧煮食物、饮食，禁止吸烟，不使用可燃性蚊香</t>
  </si>
  <si>
    <t>实验室日常、卫生管理办法或细则</t>
  </si>
  <si>
    <t>实验室内管理制度齐全并且全部上墙，悬挂于显著位置</t>
  </si>
  <si>
    <r>
      <rPr>
        <sz val="10"/>
        <rFont val="微软雅黑"/>
        <charset val="134"/>
      </rPr>
      <t>实验期间有记录</t>
    </r>
    <r>
      <rPr>
        <b/>
        <sz val="10"/>
        <rFont val="微软雅黑"/>
        <charset val="134"/>
      </rPr>
      <t>《实验室工作日志》</t>
    </r>
  </si>
  <si>
    <t>其他安全事项</t>
  </si>
  <si>
    <t>每间实验室均有编号并登记造册</t>
  </si>
  <si>
    <r>
      <rPr>
        <sz val="10"/>
        <rFont val="微软雅黑"/>
        <charset val="134"/>
      </rPr>
      <t>查看门牌，核对</t>
    </r>
    <r>
      <rPr>
        <b/>
        <sz val="10"/>
        <rFont val="微软雅黑"/>
        <charset val="134"/>
      </rPr>
      <t>实验室清单</t>
    </r>
  </si>
  <si>
    <t>危险性实验室应配备急救物品</t>
  </si>
  <si>
    <t>配备的急救箱不得上锁， 并定期检查物品是否在保质期内</t>
  </si>
  <si>
    <t>停用的实验室有安全防范措施和明显标识</t>
  </si>
  <si>
    <t>是否上锁且贴好封条</t>
  </si>
  <si>
    <t>消防设施</t>
  </si>
  <si>
    <t>实验室应配备合适的灭火设备，并定期开展使用训练</t>
  </si>
  <si>
    <t>烟感报警器、灭火器、灭火毯、消防砂、消防喷淋等，应正常有效、方便取用。</t>
  </si>
  <si>
    <t>灭火器种类配置正确，且在有效期内（压力指针位置正常等），保险销正常，瓶身无破损、腐蚀</t>
  </si>
  <si>
    <t>消防器材摆放于固定、明显位置，易于取用，不可被遮挡</t>
  </si>
  <si>
    <t>消防器材摆放处有明显标识；具有定期检查记录；</t>
  </si>
  <si>
    <t>紧急逃生疏散路线通畅</t>
  </si>
  <si>
    <t>在显著位置张贴有紧急逃生疏散路线图，疏散路线图的逃生路线应有二条（含）以上，路线与现场情况符合。</t>
  </si>
  <si>
    <t>主要逃生路径（室内、楼梯、通道和出口处）有足够的紧急照明灯，功能正常，并设置有效标志指示逃生方向。</t>
  </si>
  <si>
    <t>人员应熟悉紧急疏散路线及火场逃生注意事项，实验室管理员熟悉疏散路线</t>
  </si>
  <si>
    <t>门禁监控</t>
  </si>
  <si>
    <t>重点场所须安装门禁和监控设施，并有专人管理</t>
  </si>
  <si>
    <t>实验室应具备电子门禁系统、能够信息化进行实验室安全管理</t>
  </si>
  <si>
    <t>实验室内、外监控图像清晰，人员出入记录可查，视频记录存储时间不少于 30 天</t>
  </si>
  <si>
    <t>停电时，电子门禁系统应是开启状态或者有备用机械钥匙</t>
  </si>
  <si>
    <t>通风系统</t>
  </si>
  <si>
    <t>有需要的实验场所配备符合设计规范的通风系统</t>
  </si>
  <si>
    <t>管道风机须防腐，使用可燃气体的场所宜采用防爆风机</t>
  </si>
  <si>
    <t>实验室通风系统运行正常，柜口面风速 0.35~0.75m/s，定期进行维护、检修。</t>
  </si>
  <si>
    <t>屋顶风机固定无松动、无异常噪声</t>
  </si>
  <si>
    <t>通风柜配置合理、使用正常、操作合规</t>
  </si>
  <si>
    <t>实验室排出的有害物质浓度超过国家现行标准规定的允许排放标准时，须采取净化措施，做到达标排放。</t>
  </si>
  <si>
    <t>任何可能产生有毒有害气体而导致个人曝露，或产生可燃、可爆炸气体或蒸气而导致积聚的实验，都须在通风柜内进行。</t>
  </si>
  <si>
    <t>进行实验时，通风柜可调玻璃视窗开至离台面 10 ~ 15cm，保持通风效果，并保护操作人员胸部以上部位。实验人员在通风柜进行实验时，避免将头伸入调节门内。不可将一次性手套或较轻的塑料袋等留在通风柜内， 以免堵塞排风口。通风柜内放置的物品应距离调节门内侧 15cm 以上，以免掉落。不得将通风柜作为化学试剂存放场所。玻璃视窗材料应是钢化玻璃</t>
  </si>
  <si>
    <t>实验室防爆</t>
  </si>
  <si>
    <t>有防爆需求的实验室须符合防爆设计要求</t>
  </si>
  <si>
    <t>有防爆需求的实验室，应选用防爆型的电气设备。防爆灯、防爆电气开关、除尘装置、导线敷设等应达到整体防爆要求；安装必要的气体报警系统、监控系统、应急系统等。</t>
  </si>
  <si>
    <t>可燃气体管道，应科学选用和安装阻火器。</t>
  </si>
  <si>
    <t>采取有效措施，避免或减少出现危险爆炸性环境，避免出现任何潜在的有效点燃源</t>
  </si>
  <si>
    <t>应妥善防护具有爆炸危险性的仪器设备</t>
  </si>
  <si>
    <t>使用适合的安全罩防护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</si>
</sst>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0"/>
      <name val="微软雅黑"/>
      <charset val="134"/>
    </font>
    <font>
      <sz val="18"/>
      <name val="方正公文小标宋"/>
      <charset val="134"/>
    </font>
    <font>
      <b/>
      <sz val="10"/>
      <name val="微软雅黑"/>
      <charset val="134"/>
    </font>
    <font>
      <sz val="12"/>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0"/>
      <name val="微软雅黑"/>
      <charset val="134"/>
    </font>
  </fonts>
  <fills count="33">
    <fill>
      <patternFill patternType="none"/>
    </fill>
    <fill>
      <patternFill patternType="gray125"/>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indexed="8"/>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indexed="8"/>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8"/>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8"/>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indexed="8"/>
      </bottom>
      <diagonal/>
    </border>
    <border>
      <left style="thin">
        <color auto="1"/>
      </left>
      <right style="thin">
        <color auto="1"/>
      </right>
      <top style="thin">
        <color auto="1"/>
      </top>
      <bottom style="medium">
        <color indexed="8"/>
      </bottom>
      <diagonal/>
    </border>
    <border>
      <left style="thin">
        <color auto="1"/>
      </left>
      <right style="medium">
        <color indexed="8"/>
      </right>
      <top style="thin">
        <color auto="1"/>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9" applyNumberFormat="0" applyFill="0" applyAlignment="0" applyProtection="0">
      <alignment vertical="center"/>
    </xf>
    <xf numFmtId="0" fontId="12" fillId="0" borderId="19" applyNumberFormat="0" applyFill="0" applyAlignment="0" applyProtection="0">
      <alignment vertical="center"/>
    </xf>
    <xf numFmtId="0" fontId="13" fillId="0" borderId="20" applyNumberFormat="0" applyFill="0" applyAlignment="0" applyProtection="0">
      <alignment vertical="center"/>
    </xf>
    <xf numFmtId="0" fontId="13" fillId="0" borderId="0" applyNumberFormat="0" applyFill="0" applyBorder="0" applyAlignment="0" applyProtection="0">
      <alignment vertical="center"/>
    </xf>
    <xf numFmtId="0" fontId="14" fillId="4" borderId="21" applyNumberFormat="0" applyAlignment="0" applyProtection="0">
      <alignment vertical="center"/>
    </xf>
    <xf numFmtId="0" fontId="15" fillId="5" borderId="22" applyNumberFormat="0" applyAlignment="0" applyProtection="0">
      <alignment vertical="center"/>
    </xf>
    <xf numFmtId="0" fontId="16" fillId="5" borderId="21" applyNumberFormat="0" applyAlignment="0" applyProtection="0">
      <alignment vertical="center"/>
    </xf>
    <xf numFmtId="0" fontId="17" fillId="6" borderId="23" applyNumberFormat="0" applyAlignment="0" applyProtection="0">
      <alignment vertical="center"/>
    </xf>
    <xf numFmtId="0" fontId="18" fillId="0" borderId="24" applyNumberFormat="0" applyFill="0" applyAlignment="0" applyProtection="0">
      <alignment vertical="center"/>
    </xf>
    <xf numFmtId="0" fontId="19" fillId="0" borderId="25"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4">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lignmen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left"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left" vertical="center"/>
    </xf>
    <xf numFmtId="0" fontId="1" fillId="0" borderId="5" xfId="0" applyFont="1" applyBorder="1" applyAlignment="1">
      <alignment horizontal="left" vertical="center" wrapText="1"/>
    </xf>
    <xf numFmtId="0" fontId="1" fillId="0" borderId="5" xfId="0" applyFont="1" applyBorder="1">
      <alignment vertical="center"/>
    </xf>
    <xf numFmtId="0" fontId="1" fillId="0" borderId="6" xfId="0" applyFont="1" applyBorder="1">
      <alignmen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applyAlignment="1">
      <alignment horizontal="left" vertical="center" wrapText="1"/>
    </xf>
    <xf numFmtId="0" fontId="1" fillId="0" borderId="8" xfId="0" applyFont="1" applyBorder="1">
      <alignment vertical="center"/>
    </xf>
    <xf numFmtId="0" fontId="1" fillId="0" borderId="9" xfId="0" applyFont="1" applyBorder="1">
      <alignment vertical="center"/>
    </xf>
    <xf numFmtId="0" fontId="1" fillId="0" borderId="8" xfId="0" applyFont="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1" xfId="0" applyFont="1" applyBorder="1" applyAlignment="1">
      <alignment horizontal="left" vertical="center" wrapText="1"/>
    </xf>
    <xf numFmtId="0" fontId="1" fillId="0" borderId="11" xfId="0" applyFont="1" applyBorder="1">
      <alignment vertical="center"/>
    </xf>
    <xf numFmtId="0" fontId="1" fillId="0" borderId="12" xfId="0" applyFont="1" applyBorder="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Border="1" applyAlignment="1">
      <alignment horizontal="left"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4" fillId="0" borderId="7" xfId="0" applyFont="1" applyBorder="1" applyAlignment="1">
      <alignment horizontal="center" vertical="center"/>
    </xf>
    <xf numFmtId="0" fontId="1" fillId="0" borderId="8" xfId="0" applyFont="1" applyBorder="1" applyAlignment="1">
      <alignment vertical="center" wrapText="1"/>
    </xf>
    <xf numFmtId="0" fontId="4" fillId="0" borderId="10" xfId="0" applyFont="1" applyBorder="1" applyAlignment="1">
      <alignment horizontal="center" vertical="center"/>
    </xf>
    <xf numFmtId="0" fontId="1" fillId="0" borderId="11" xfId="0" applyFont="1" applyBorder="1" applyAlignment="1">
      <alignment vertical="center" wrapText="1"/>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6" xfId="0" applyFont="1" applyBorder="1" applyAlignment="1">
      <alignment horizontal="left" vertical="center"/>
    </xf>
    <xf numFmtId="0" fontId="1" fillId="0" borderId="16" xfId="0" applyFont="1" applyBorder="1" applyAlignment="1">
      <alignment horizontal="left" vertical="center" wrapText="1"/>
    </xf>
    <xf numFmtId="0" fontId="1" fillId="0" borderId="16" xfId="0" applyFont="1" applyBorder="1">
      <alignment vertical="center"/>
    </xf>
    <xf numFmtId="0" fontId="1" fillId="0" borderId="17"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9"/>
  <sheetViews>
    <sheetView tabSelected="1" workbookViewId="0">
      <selection activeCell="A1" sqref="A1:F1"/>
    </sheetView>
  </sheetViews>
  <sheetFormatPr defaultColWidth="9" defaultRowHeight="16.5" outlineLevelCol="5"/>
  <cols>
    <col min="1" max="1" width="4.75" style="1" customWidth="1"/>
    <col min="2" max="2" width="12.25" style="1" customWidth="1"/>
    <col min="3" max="3" width="31.75" style="2" customWidth="1"/>
    <col min="4" max="4" width="51.875" style="3" customWidth="1"/>
    <col min="5" max="5" width="17.25" style="4" customWidth="1"/>
    <col min="6" max="6" width="16.375" style="4" customWidth="1"/>
    <col min="7" max="16384" width="9" style="4"/>
  </cols>
  <sheetData>
    <row r="1" ht="29" customHeight="1" spans="1:6">
      <c r="A1" s="5" t="s">
        <v>0</v>
      </c>
      <c r="B1" s="5"/>
      <c r="C1" s="5"/>
      <c r="D1" s="6"/>
      <c r="E1" s="5"/>
      <c r="F1" s="5"/>
    </row>
    <row r="2" ht="31" customHeight="1" spans="1:6">
      <c r="A2" s="7" t="s">
        <v>1</v>
      </c>
      <c r="B2" s="8" t="s">
        <v>2</v>
      </c>
      <c r="C2" s="9"/>
      <c r="D2" s="10" t="s">
        <v>3</v>
      </c>
      <c r="E2" s="8" t="s">
        <v>4</v>
      </c>
      <c r="F2" s="11" t="s">
        <v>5</v>
      </c>
    </row>
    <row r="3" ht="54" customHeight="1" spans="1:6">
      <c r="A3" s="12">
        <v>1</v>
      </c>
      <c r="B3" s="13" t="s">
        <v>6</v>
      </c>
      <c r="C3" s="14" t="s">
        <v>7</v>
      </c>
      <c r="D3" s="15" t="s">
        <v>8</v>
      </c>
      <c r="E3" s="16"/>
      <c r="F3" s="17"/>
    </row>
    <row r="4" ht="30" customHeight="1" spans="1:6">
      <c r="A4" s="18"/>
      <c r="B4" s="19"/>
      <c r="C4" s="20" t="s">
        <v>9</v>
      </c>
      <c r="D4" s="20" t="s">
        <v>10</v>
      </c>
      <c r="E4" s="21"/>
      <c r="F4" s="22"/>
    </row>
    <row r="5" ht="33" spans="1:6">
      <c r="A5" s="18"/>
      <c r="B5" s="19"/>
      <c r="C5" s="23" t="s">
        <v>11</v>
      </c>
      <c r="D5" s="20" t="s">
        <v>12</v>
      </c>
      <c r="E5" s="21"/>
      <c r="F5" s="22"/>
    </row>
    <row r="6" spans="1:6">
      <c r="A6" s="18"/>
      <c r="B6" s="19"/>
      <c r="C6" s="23"/>
      <c r="D6" s="20" t="s">
        <v>13</v>
      </c>
      <c r="E6" s="21"/>
      <c r="F6" s="22"/>
    </row>
    <row r="7" spans="1:6">
      <c r="A7" s="18"/>
      <c r="B7" s="19"/>
      <c r="C7" s="23"/>
      <c r="D7" s="20" t="s">
        <v>14</v>
      </c>
      <c r="E7" s="21"/>
      <c r="F7" s="22"/>
    </row>
    <row r="8" spans="1:6">
      <c r="A8" s="18"/>
      <c r="B8" s="19"/>
      <c r="C8" s="23"/>
      <c r="D8" s="20" t="s">
        <v>15</v>
      </c>
      <c r="E8" s="21"/>
      <c r="F8" s="22"/>
    </row>
    <row r="9" ht="33" spans="1:6">
      <c r="A9" s="18"/>
      <c r="B9" s="19"/>
      <c r="C9" s="20" t="s">
        <v>16</v>
      </c>
      <c r="D9" s="20" t="s">
        <v>17</v>
      </c>
      <c r="E9" s="21"/>
      <c r="F9" s="22"/>
    </row>
    <row r="10" spans="1:6">
      <c r="A10" s="18"/>
      <c r="B10" s="19"/>
      <c r="C10" s="23" t="s">
        <v>18</v>
      </c>
      <c r="D10" s="20" t="s">
        <v>19</v>
      </c>
      <c r="E10" s="21"/>
      <c r="F10" s="22"/>
    </row>
    <row r="11" spans="1:6">
      <c r="A11" s="18"/>
      <c r="B11" s="19"/>
      <c r="C11" s="23"/>
      <c r="D11" s="20" t="s">
        <v>20</v>
      </c>
      <c r="E11" s="21"/>
      <c r="F11" s="22"/>
    </row>
    <row r="12" spans="1:6">
      <c r="A12" s="18"/>
      <c r="B12" s="19"/>
      <c r="C12" s="23"/>
      <c r="D12" s="20" t="s">
        <v>21</v>
      </c>
      <c r="E12" s="21"/>
      <c r="F12" s="22"/>
    </row>
    <row r="13" ht="33" spans="1:6">
      <c r="A13" s="18"/>
      <c r="B13" s="19"/>
      <c r="C13" s="23"/>
      <c r="D13" s="20" t="s">
        <v>22</v>
      </c>
      <c r="E13" s="21"/>
      <c r="F13" s="22"/>
    </row>
    <row r="14" spans="1:6">
      <c r="A14" s="18"/>
      <c r="B14" s="19"/>
      <c r="C14" s="23"/>
      <c r="D14" s="20" t="s">
        <v>23</v>
      </c>
      <c r="E14" s="21"/>
      <c r="F14" s="22"/>
    </row>
    <row r="15" spans="1:6">
      <c r="A15" s="18"/>
      <c r="B15" s="19"/>
      <c r="C15" s="23" t="s">
        <v>24</v>
      </c>
      <c r="D15" s="23" t="s">
        <v>25</v>
      </c>
      <c r="E15" s="21"/>
      <c r="F15" s="22"/>
    </row>
    <row r="16" ht="18" customHeight="1" spans="1:6">
      <c r="A16" s="18"/>
      <c r="B16" s="19"/>
      <c r="C16" s="20" t="s">
        <v>26</v>
      </c>
      <c r="D16" s="20" t="s">
        <v>27</v>
      </c>
      <c r="E16" s="21"/>
      <c r="F16" s="22"/>
    </row>
    <row r="17" spans="1:6">
      <c r="A17" s="18"/>
      <c r="B17" s="19"/>
      <c r="C17" s="20"/>
      <c r="D17" s="20" t="s">
        <v>28</v>
      </c>
      <c r="E17" s="21"/>
      <c r="F17" s="22"/>
    </row>
    <row r="18" spans="1:6">
      <c r="A18" s="18"/>
      <c r="B18" s="19"/>
      <c r="C18" s="20"/>
      <c r="D18" s="20" t="s">
        <v>29</v>
      </c>
      <c r="E18" s="21"/>
      <c r="F18" s="22"/>
    </row>
    <row r="19" ht="33" spans="1:6">
      <c r="A19" s="18"/>
      <c r="B19" s="19"/>
      <c r="C19" s="20" t="s">
        <v>30</v>
      </c>
      <c r="D19" s="20" t="s">
        <v>31</v>
      </c>
      <c r="E19" s="21"/>
      <c r="F19" s="22"/>
    </row>
    <row r="20" spans="1:6">
      <c r="A20" s="18"/>
      <c r="B20" s="19"/>
      <c r="C20" s="20"/>
      <c r="D20" s="20" t="s">
        <v>32</v>
      </c>
      <c r="E20" s="21"/>
      <c r="F20" s="22"/>
    </row>
    <row r="21" ht="17.25" spans="1:6">
      <c r="A21" s="24"/>
      <c r="B21" s="25"/>
      <c r="C21" s="26"/>
      <c r="D21" s="26" t="s">
        <v>33</v>
      </c>
      <c r="E21" s="27"/>
      <c r="F21" s="28"/>
    </row>
    <row r="22" ht="49.5" spans="1:6">
      <c r="A22" s="12">
        <v>2</v>
      </c>
      <c r="B22" s="13" t="s">
        <v>34</v>
      </c>
      <c r="C22" s="14" t="s">
        <v>35</v>
      </c>
      <c r="D22" s="15" t="s">
        <v>36</v>
      </c>
      <c r="E22" s="16"/>
      <c r="F22" s="17"/>
    </row>
    <row r="23" ht="33" spans="1:6">
      <c r="A23" s="18"/>
      <c r="B23" s="19"/>
      <c r="C23" s="29" t="s">
        <v>37</v>
      </c>
      <c r="D23" s="20" t="s">
        <v>38</v>
      </c>
      <c r="E23" s="21"/>
      <c r="F23" s="22"/>
    </row>
    <row r="24" ht="33" spans="1:6">
      <c r="A24" s="18"/>
      <c r="B24" s="19"/>
      <c r="C24" s="30"/>
      <c r="D24" s="20" t="s">
        <v>39</v>
      </c>
      <c r="E24" s="21"/>
      <c r="F24" s="22"/>
    </row>
    <row r="25" spans="1:6">
      <c r="A25" s="18"/>
      <c r="B25" s="19"/>
      <c r="C25" s="23" t="s">
        <v>40</v>
      </c>
      <c r="D25" s="20" t="s">
        <v>41</v>
      </c>
      <c r="E25" s="21"/>
      <c r="F25" s="22"/>
    </row>
    <row r="26" spans="1:6">
      <c r="A26" s="18"/>
      <c r="B26" s="19"/>
      <c r="C26" s="23"/>
      <c r="D26" s="20" t="s">
        <v>42</v>
      </c>
      <c r="E26" s="21"/>
      <c r="F26" s="22"/>
    </row>
    <row r="27" ht="18" customHeight="1" spans="1:6">
      <c r="A27" s="18">
        <v>3</v>
      </c>
      <c r="B27" s="19" t="s">
        <v>43</v>
      </c>
      <c r="C27" s="23" t="s">
        <v>44</v>
      </c>
      <c r="D27" s="20" t="s">
        <v>45</v>
      </c>
      <c r="E27" s="21"/>
      <c r="F27" s="22"/>
    </row>
    <row r="28" ht="20" customHeight="1" spans="1:6">
      <c r="A28" s="18"/>
      <c r="B28" s="19"/>
      <c r="C28" s="23" t="s">
        <v>46</v>
      </c>
      <c r="D28" s="20" t="s">
        <v>47</v>
      </c>
      <c r="E28" s="21"/>
      <c r="F28" s="22"/>
    </row>
    <row r="29" ht="18" customHeight="1" spans="1:6">
      <c r="A29" s="24"/>
      <c r="B29" s="25"/>
      <c r="C29" s="31" t="s">
        <v>48</v>
      </c>
      <c r="D29" s="26" t="s">
        <v>49</v>
      </c>
      <c r="E29" s="27"/>
      <c r="F29" s="28"/>
    </row>
    <row r="30" ht="33" customHeight="1" spans="1:6">
      <c r="A30" s="32">
        <v>4</v>
      </c>
      <c r="B30" s="13" t="s">
        <v>50</v>
      </c>
      <c r="C30" s="15" t="s">
        <v>51</v>
      </c>
      <c r="D30" s="33" t="s">
        <v>52</v>
      </c>
      <c r="E30" s="16"/>
      <c r="F30" s="17"/>
    </row>
    <row r="31" ht="32" customHeight="1" spans="1:6">
      <c r="A31" s="34"/>
      <c r="B31" s="19"/>
      <c r="C31" s="20"/>
      <c r="D31" s="35" t="s">
        <v>53</v>
      </c>
      <c r="E31" s="21"/>
      <c r="F31" s="22"/>
    </row>
    <row r="32" ht="24" customHeight="1" spans="1:6">
      <c r="A32" s="34"/>
      <c r="B32" s="19"/>
      <c r="C32" s="20"/>
      <c r="D32" s="35" t="s">
        <v>54</v>
      </c>
      <c r="E32" s="21"/>
      <c r="F32" s="22"/>
    </row>
    <row r="33" ht="18" customHeight="1" spans="1:6">
      <c r="A33" s="34"/>
      <c r="B33" s="19"/>
      <c r="C33" s="20"/>
      <c r="D33" s="35" t="s">
        <v>55</v>
      </c>
      <c r="E33" s="21"/>
      <c r="F33" s="22"/>
    </row>
    <row r="34" ht="33" spans="1:6">
      <c r="A34" s="34"/>
      <c r="B34" s="19"/>
      <c r="C34" s="23" t="s">
        <v>56</v>
      </c>
      <c r="D34" s="35" t="s">
        <v>57</v>
      </c>
      <c r="E34" s="21"/>
      <c r="F34" s="22"/>
    </row>
    <row r="35" ht="33" spans="1:6">
      <c r="A35" s="34"/>
      <c r="B35" s="19"/>
      <c r="C35" s="23"/>
      <c r="D35" s="35" t="s">
        <v>58</v>
      </c>
      <c r="E35" s="21"/>
      <c r="F35" s="22"/>
    </row>
    <row r="36" ht="33.75" spans="1:6">
      <c r="A36" s="36"/>
      <c r="B36" s="25"/>
      <c r="C36" s="31"/>
      <c r="D36" s="37" t="s">
        <v>59</v>
      </c>
      <c r="E36" s="27"/>
      <c r="F36" s="28"/>
    </row>
    <row r="37" ht="20" customHeight="1" spans="1:6">
      <c r="A37" s="32">
        <v>5</v>
      </c>
      <c r="B37" s="13" t="s">
        <v>60</v>
      </c>
      <c r="C37" s="15" t="s">
        <v>61</v>
      </c>
      <c r="D37" s="15" t="s">
        <v>62</v>
      </c>
      <c r="E37" s="16"/>
      <c r="F37" s="17"/>
    </row>
    <row r="38" ht="33" spans="1:6">
      <c r="A38" s="34"/>
      <c r="B38" s="19"/>
      <c r="C38" s="20"/>
      <c r="D38" s="20" t="s">
        <v>63</v>
      </c>
      <c r="E38" s="21"/>
      <c r="F38" s="22"/>
    </row>
    <row r="39" ht="17.25" spans="1:6">
      <c r="A39" s="36"/>
      <c r="B39" s="25"/>
      <c r="C39" s="26"/>
      <c r="D39" s="26" t="s">
        <v>64</v>
      </c>
      <c r="E39" s="27"/>
      <c r="F39" s="28"/>
    </row>
    <row r="40" spans="1:6">
      <c r="A40" s="12">
        <v>6</v>
      </c>
      <c r="B40" s="13" t="s">
        <v>65</v>
      </c>
      <c r="C40" s="15" t="s">
        <v>66</v>
      </c>
      <c r="D40" s="15" t="s">
        <v>67</v>
      </c>
      <c r="E40" s="16"/>
      <c r="F40" s="17"/>
    </row>
    <row r="41" ht="33" spans="1:6">
      <c r="A41" s="18"/>
      <c r="B41" s="19"/>
      <c r="C41" s="20"/>
      <c r="D41" s="20" t="s">
        <v>68</v>
      </c>
      <c r="E41" s="21"/>
      <c r="F41" s="22"/>
    </row>
    <row r="42" spans="1:6">
      <c r="A42" s="18"/>
      <c r="B42" s="19"/>
      <c r="C42" s="20"/>
      <c r="D42" s="20" t="s">
        <v>69</v>
      </c>
      <c r="E42" s="21"/>
      <c r="F42" s="22"/>
    </row>
    <row r="43" ht="33" spans="1:6">
      <c r="A43" s="18"/>
      <c r="B43" s="19"/>
      <c r="C43" s="23" t="s">
        <v>70</v>
      </c>
      <c r="D43" s="20" t="s">
        <v>71</v>
      </c>
      <c r="E43" s="21"/>
      <c r="F43" s="22"/>
    </row>
    <row r="44" ht="33" spans="1:6">
      <c r="A44" s="18"/>
      <c r="B44" s="19"/>
      <c r="C44" s="23"/>
      <c r="D44" s="20" t="s">
        <v>72</v>
      </c>
      <c r="E44" s="21"/>
      <c r="F44" s="22"/>
    </row>
    <row r="45" ht="99.75" spans="1:6">
      <c r="A45" s="24"/>
      <c r="B45" s="25"/>
      <c r="C45" s="31"/>
      <c r="D45" s="26" t="s">
        <v>73</v>
      </c>
      <c r="E45" s="27"/>
      <c r="F45" s="28"/>
    </row>
    <row r="46" ht="49.5" spans="1:6">
      <c r="A46" s="12">
        <v>7</v>
      </c>
      <c r="B46" s="13" t="s">
        <v>74</v>
      </c>
      <c r="C46" s="14" t="s">
        <v>75</v>
      </c>
      <c r="D46" s="15" t="s">
        <v>76</v>
      </c>
      <c r="E46" s="16"/>
      <c r="F46" s="17"/>
    </row>
    <row r="47" spans="1:6">
      <c r="A47" s="18"/>
      <c r="B47" s="19"/>
      <c r="C47" s="23"/>
      <c r="D47" s="20" t="s">
        <v>77</v>
      </c>
      <c r="E47" s="21"/>
      <c r="F47" s="22"/>
    </row>
    <row r="48" ht="33" spans="1:6">
      <c r="A48" s="18"/>
      <c r="B48" s="19"/>
      <c r="C48" s="23"/>
      <c r="D48" s="20" t="s">
        <v>78</v>
      </c>
      <c r="E48" s="21"/>
      <c r="F48" s="22"/>
    </row>
    <row r="49" ht="17.25" spans="1:6">
      <c r="A49" s="38"/>
      <c r="B49" s="39"/>
      <c r="C49" s="40" t="s">
        <v>79</v>
      </c>
      <c r="D49" s="41" t="s">
        <v>80</v>
      </c>
      <c r="E49" s="42"/>
      <c r="F49" s="43"/>
    </row>
  </sheetData>
  <mergeCells count="28">
    <mergeCell ref="A1:F1"/>
    <mergeCell ref="B2:C2"/>
    <mergeCell ref="A3:A21"/>
    <mergeCell ref="A22:A26"/>
    <mergeCell ref="A27:A29"/>
    <mergeCell ref="A30:A36"/>
    <mergeCell ref="A37:A39"/>
    <mergeCell ref="A40:A45"/>
    <mergeCell ref="A46:A49"/>
    <mergeCell ref="B3:B21"/>
    <mergeCell ref="B22:B26"/>
    <mergeCell ref="B27:B29"/>
    <mergeCell ref="B30:B36"/>
    <mergeCell ref="B37:B39"/>
    <mergeCell ref="B40:B45"/>
    <mergeCell ref="B46:B49"/>
    <mergeCell ref="C5:C8"/>
    <mergeCell ref="C10:C14"/>
    <mergeCell ref="C16:C18"/>
    <mergeCell ref="C19:C21"/>
    <mergeCell ref="C23:C24"/>
    <mergeCell ref="C25:C26"/>
    <mergeCell ref="C30:C33"/>
    <mergeCell ref="C34:C36"/>
    <mergeCell ref="C37:C39"/>
    <mergeCell ref="C40:C42"/>
    <mergeCell ref="C43:C45"/>
    <mergeCell ref="C46:C48"/>
  </mergeCells>
  <dataValidations count="1">
    <dataValidation type="list" allowBlank="1" showInputMessage="1" showErrorMessage="1" sqref="E3:E49">
      <formula1>"√,×,无"</formula1>
    </dataValidation>
  </dataValidations>
  <pageMargins left="0.75" right="0.75" top="1" bottom="1" header="0.5" footer="0.5"/>
  <pageSetup paperSize="8" scale="87"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2实验场所和设施篇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WBY</dc:creator>
  <cp:lastModifiedBy>望远</cp:lastModifiedBy>
  <dcterms:created xsi:type="dcterms:W3CDTF">2025-04-11T08:04:00Z</dcterms:created>
  <dcterms:modified xsi:type="dcterms:W3CDTF">2025-04-11T08:52:40Z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8DF67010A6A94CAEAB720D30C353E9B7_11</vt:lpwstr>
  </property>
  <property fmtid="{D5CDD505-2E9C-101B-9397-08002B2CF9AE}" pid="3" name="KSOProductBuildVer">
    <vt:lpwstr>2052-12.1.0.20305</vt:lpwstr>
  </property>
</Properties>
</file>